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state="hidden" r:id="rId2"/>
  </sheets>
  <definedNames>
    <definedName name="basis">Sheet2!$A$1:$A$3</definedName>
    <definedName name="program">Sheet2!$D$1:$D$7</definedName>
    <definedName name="study_level">Sheet2!$H$1</definedName>
    <definedName name="university">Sheet2!$J$1:$J$39</definedName>
  </definedNames>
  <calcPr calcId="145621"/>
</workbook>
</file>

<file path=xl/sharedStrings.xml><?xml version="1.0" encoding="utf-8"?>
<sst xmlns="http://schemas.openxmlformats.org/spreadsheetml/2006/main" count="74" uniqueCount="74">
  <si>
    <t>Personal info</t>
  </si>
  <si>
    <t>Full name in Russian (the same as in your passport/Russian visa)</t>
  </si>
  <si>
    <t>Full name in English (the same as in your passport)</t>
  </si>
  <si>
    <t>Citizenship</t>
  </si>
  <si>
    <t>Date of birth</t>
  </si>
  <si>
    <t>Study level</t>
  </si>
  <si>
    <t>Program</t>
  </si>
  <si>
    <t>Basis</t>
  </si>
  <si>
    <t>Corporate e-mail</t>
  </si>
  <si>
    <t>Personal e-mail</t>
  </si>
  <si>
    <t>Telephone number</t>
  </si>
  <si>
    <t>state financed</t>
  </si>
  <si>
    <t>fee paying</t>
  </si>
  <si>
    <t>Marketing</t>
  </si>
  <si>
    <t>International management</t>
  </si>
  <si>
    <t>Financial management</t>
  </si>
  <si>
    <t>Information management</t>
  </si>
  <si>
    <t>Human resource management</t>
  </si>
  <si>
    <t>Logistic</t>
  </si>
  <si>
    <t>Public Administration</t>
  </si>
  <si>
    <t>Bachelor</t>
  </si>
  <si>
    <t>Additional info</t>
  </si>
  <si>
    <t xml:space="preserve">Рlасе of your current residence address (including postal/zip code) </t>
  </si>
  <si>
    <t>Name of a person to be notified in case of emergency</t>
  </si>
  <si>
    <t>Contact person's e-mail</t>
  </si>
  <si>
    <t xml:space="preserve">Contact person's mobile phone number </t>
  </si>
  <si>
    <t xml:space="preserve">Choice of university for exchange program </t>
  </si>
  <si>
    <t>1st priority</t>
  </si>
  <si>
    <t>2nd priority</t>
  </si>
  <si>
    <t>3rd priority</t>
  </si>
  <si>
    <t>4th priority</t>
  </si>
  <si>
    <t>5th priority</t>
  </si>
  <si>
    <t>6th priority</t>
  </si>
  <si>
    <t>7th priority</t>
  </si>
  <si>
    <t>8th priority</t>
  </si>
  <si>
    <t>Венский университет экономики и бизнеса</t>
  </si>
  <si>
    <t>Лувенская школа менеджмента</t>
  </si>
  <si>
    <t>Факультет экономики и бизнеса Лёвенского Католического Университета</t>
  </si>
  <si>
    <t>Школа бизнеса FGV-EAESP г. Сан-Пауло</t>
  </si>
  <si>
    <t>Университет Уорвика</t>
  </si>
  <si>
    <t>Маннхаймская школа бизнеса Университета Маннхайма</t>
  </si>
  <si>
    <t>Университет Дублина, Тринити колледж</t>
  </si>
  <si>
    <t>Школа бизнеса ESADE (Университет им. Рамона Ллула)</t>
  </si>
  <si>
    <t>Школа бизнеса IE</t>
  </si>
  <si>
    <t>Университет Цинхуа, Школа экономики и менеджмента</t>
  </si>
  <si>
    <t>Гонконгский университет науки и технологии</t>
  </si>
  <si>
    <t>Бизнес-школа Китайского народного университета</t>
  </si>
  <si>
    <t>Городской университет Гонконга</t>
  </si>
  <si>
    <t>Мексиканский независимый технологический институт, Школа бизнеса ITAM</t>
  </si>
  <si>
    <t>Университета Эразмус, Роттердамская школа менеджмента</t>
  </si>
  <si>
    <t>Школа бизнеса и экономики Университета Маастрихта</t>
  </si>
  <si>
    <t>Норвежская школа экономики и делового администрирования NHH</t>
  </si>
  <si>
    <t>Католический университет Португалии, Школа экономики и делового администрирования</t>
  </si>
  <si>
    <t>Школа бизнеса и экономики NOVA</t>
  </si>
  <si>
    <t>Варшавская школа экономики</t>
  </si>
  <si>
    <t>Университет им. Козьминского</t>
  </si>
  <si>
    <t>Школа бизнеса NUS Национального университета Сингапура</t>
  </si>
  <si>
    <t>Сингапурский университет менеджмента</t>
  </si>
  <si>
    <t>Люблянский университет, Экономический факультет</t>
  </si>
  <si>
    <t>Колледж коммерции Национального университета Чжэнчжи</t>
  </si>
  <si>
    <t>Университет Аалто, Школа экономики, Миккели</t>
  </si>
  <si>
    <t>Лаппеенрантский технологический университет</t>
  </si>
  <si>
    <t>Школа бизнеса ESC г. Ренн</t>
  </si>
  <si>
    <t>Школа бизнеса SKEMA</t>
  </si>
  <si>
    <t>Школа менеджмента KEDGE, г. Бордо</t>
  </si>
  <si>
    <t>Школа менеджмента KEDGE, г. Марсель</t>
  </si>
  <si>
    <t>Школа менеджмента Нормандии</t>
  </si>
  <si>
    <t>Школа бизнеса EMLyon</t>
  </si>
  <si>
    <t>Пражский университет экономики</t>
  </si>
  <si>
    <t xml:space="preserve">Университет Сент-Галлена, Высшая школа бизнеса, экономики, права и социальных наук </t>
  </si>
  <si>
    <t>Нагойский Университет коммерции и бизнеса</t>
  </si>
  <si>
    <t>Университет коммерции им. Луиджи Боккони</t>
  </si>
  <si>
    <t>Университет McGill, Факультет менеджмента им.Десотеля</t>
  </si>
  <si>
    <t>Высшая школа бизнеса университета Коч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</si>
</sst>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D27" sqref="D27"/>
    </sheetView>
  </sheetViews>
  <sheetFormatPr defaultRowHeight="15" x14ac:dyDescent="0.25"/>
  <cols>
    <col min="1" max="1" width="15.7109375" customWidth="1"/>
    <col min="2" max="2" width="14.140625" customWidth="1"/>
    <col min="3" max="3" width="13.5703125" customWidth="1"/>
    <col min="4" max="4" width="17.140625" customWidth="1"/>
    <col min="5" max="5" width="14.42578125" customWidth="1"/>
    <col min="6" max="6" width="14.7109375" customWidth="1"/>
    <col min="7" max="7" width="16.5703125" customWidth="1"/>
    <col min="8" max="8" width="17.140625" customWidth="1"/>
    <col min="9" max="9" width="18.140625" customWidth="1"/>
    <col min="10" max="10" width="37.85546875" customWidth="1"/>
  </cols>
  <sheetData>
    <row r="1" spans="1:10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63.75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3" t="s">
        <v>10</v>
      </c>
    </row>
    <row r="3" spans="1:10" s="4" customFormat="1" ht="13.5" thickBot="1" x14ac:dyDescent="0.25">
      <c r="A3" s="5"/>
      <c r="B3" s="6"/>
      <c r="C3" s="6"/>
      <c r="D3" s="6"/>
      <c r="E3" s="6"/>
      <c r="F3" s="6"/>
      <c r="G3" s="6"/>
      <c r="H3" s="6"/>
      <c r="I3" s="6"/>
      <c r="J3" s="7"/>
    </row>
    <row r="4" spans="1:10" ht="15.75" thickBot="1" x14ac:dyDescent="0.3"/>
    <row r="5" spans="1:10" x14ac:dyDescent="0.25">
      <c r="A5" s="29" t="s">
        <v>21</v>
      </c>
      <c r="B5" s="30"/>
      <c r="C5" s="30"/>
      <c r="D5" s="30"/>
      <c r="E5" s="30"/>
      <c r="F5" s="31"/>
    </row>
    <row r="6" spans="1:10" ht="51" x14ac:dyDescent="0.25">
      <c r="A6" s="8" t="s">
        <v>22</v>
      </c>
      <c r="B6" s="17"/>
      <c r="C6" s="18"/>
      <c r="D6" s="18"/>
      <c r="E6" s="18"/>
      <c r="F6" s="19"/>
    </row>
    <row r="7" spans="1:10" ht="38.25" x14ac:dyDescent="0.25">
      <c r="A7" s="8" t="s">
        <v>23</v>
      </c>
      <c r="B7" s="17"/>
      <c r="C7" s="18"/>
      <c r="D7" s="18"/>
      <c r="E7" s="18"/>
      <c r="F7" s="19"/>
    </row>
    <row r="8" spans="1:10" ht="25.5" x14ac:dyDescent="0.25">
      <c r="A8" s="8" t="s">
        <v>24</v>
      </c>
      <c r="B8" s="17"/>
      <c r="C8" s="18"/>
      <c r="D8" s="18"/>
      <c r="E8" s="18"/>
      <c r="F8" s="19"/>
    </row>
    <row r="9" spans="1:10" ht="39" thickBot="1" x14ac:dyDescent="0.3">
      <c r="A9" s="8" t="s">
        <v>25</v>
      </c>
      <c r="B9" s="20"/>
      <c r="C9" s="21"/>
      <c r="D9" s="21"/>
      <c r="E9" s="21"/>
      <c r="F9" s="22"/>
    </row>
    <row r="10" spans="1:10" ht="15.75" thickBot="1" x14ac:dyDescent="0.3"/>
    <row r="11" spans="1:10" x14ac:dyDescent="0.25">
      <c r="A11" s="23" t="s">
        <v>26</v>
      </c>
      <c r="B11" s="24"/>
      <c r="C11" s="24"/>
      <c r="D11" s="24"/>
      <c r="E11" s="24"/>
      <c r="F11" s="24"/>
      <c r="G11" s="24"/>
      <c r="H11" s="25"/>
    </row>
    <row r="12" spans="1:10" x14ac:dyDescent="0.25">
      <c r="A12" s="8" t="s">
        <v>27</v>
      </c>
      <c r="B12" s="9" t="s">
        <v>28</v>
      </c>
      <c r="C12" s="9" t="s">
        <v>29</v>
      </c>
      <c r="D12" s="9" t="s">
        <v>30</v>
      </c>
      <c r="E12" s="9" t="s">
        <v>31</v>
      </c>
      <c r="F12" s="9" t="s">
        <v>32</v>
      </c>
      <c r="G12" s="9" t="s">
        <v>33</v>
      </c>
      <c r="H12" s="10" t="s">
        <v>34</v>
      </c>
    </row>
    <row r="13" spans="1:10" ht="15.75" thickBot="1" x14ac:dyDescent="0.3">
      <c r="A13" s="11"/>
      <c r="B13" s="12"/>
      <c r="C13" s="12"/>
      <c r="D13" s="12"/>
      <c r="E13" s="12"/>
      <c r="F13" s="12"/>
      <c r="G13" s="12"/>
      <c r="H13" s="13"/>
    </row>
  </sheetData>
  <mergeCells count="7">
    <mergeCell ref="B7:F7"/>
    <mergeCell ref="B8:F8"/>
    <mergeCell ref="B9:F9"/>
    <mergeCell ref="A11:H11"/>
    <mergeCell ref="A1:J1"/>
    <mergeCell ref="A5:F5"/>
    <mergeCell ref="B6:F6"/>
  </mergeCells>
  <dataValidations count="4">
    <dataValidation type="list" allowBlank="1" showInputMessage="1" showErrorMessage="1" sqref="G3">
      <formula1>basis</formula1>
    </dataValidation>
    <dataValidation type="list" allowBlank="1" showInputMessage="1" showErrorMessage="1" sqref="F3">
      <formula1>program</formula1>
    </dataValidation>
    <dataValidation type="list" allowBlank="1" showInputMessage="1" showErrorMessage="1" sqref="E3">
      <formula1>study_level</formula1>
    </dataValidation>
    <dataValidation type="list" allowBlank="1" showInputMessage="1" showErrorMessage="1" sqref="A13 B13 C13 D13:H13">
      <formula1>university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28" workbookViewId="0">
      <selection activeCell="B53" sqref="B53"/>
    </sheetView>
  </sheetViews>
  <sheetFormatPr defaultRowHeight="15" x14ac:dyDescent="0.25"/>
  <cols>
    <col min="10" max="10" width="18" style="16" customWidth="1"/>
  </cols>
  <sheetData>
    <row r="1" spans="1:10" ht="51" x14ac:dyDescent="0.25">
      <c r="A1" t="s">
        <v>11</v>
      </c>
      <c r="D1" t="s">
        <v>14</v>
      </c>
      <c r="H1" t="s">
        <v>20</v>
      </c>
      <c r="J1" s="15" t="s">
        <v>46</v>
      </c>
    </row>
    <row r="2" spans="1:10" ht="38.25" x14ac:dyDescent="0.25">
      <c r="A2" t="s">
        <v>12</v>
      </c>
      <c r="D2" t="s">
        <v>13</v>
      </c>
      <c r="J2" s="15" t="s">
        <v>73</v>
      </c>
    </row>
    <row r="3" spans="1:10" ht="25.5" x14ac:dyDescent="0.25">
      <c r="D3" t="s">
        <v>15</v>
      </c>
      <c r="J3" s="15" t="s">
        <v>54</v>
      </c>
    </row>
    <row r="4" spans="1:10" ht="51" x14ac:dyDescent="0.25">
      <c r="D4" t="s">
        <v>16</v>
      </c>
      <c r="J4" s="14" t="s">
        <v>35</v>
      </c>
    </row>
    <row r="5" spans="1:10" ht="38.25" x14ac:dyDescent="0.25">
      <c r="D5" t="s">
        <v>17</v>
      </c>
      <c r="J5" s="14" t="s">
        <v>45</v>
      </c>
    </row>
    <row r="6" spans="1:10" ht="38.25" x14ac:dyDescent="0.25">
      <c r="D6" t="s">
        <v>18</v>
      </c>
      <c r="J6" s="15" t="s">
        <v>47</v>
      </c>
    </row>
    <row r="7" spans="1:10" ht="76.5" x14ac:dyDescent="0.25">
      <c r="D7" t="s">
        <v>19</v>
      </c>
      <c r="J7" s="15" t="s">
        <v>52</v>
      </c>
    </row>
    <row r="8" spans="1:10" ht="51" x14ac:dyDescent="0.25">
      <c r="J8" s="15" t="s">
        <v>59</v>
      </c>
    </row>
    <row r="9" spans="1:10" ht="38.25" x14ac:dyDescent="0.25">
      <c r="J9" s="15" t="s">
        <v>61</v>
      </c>
    </row>
    <row r="10" spans="1:10" ht="25.5" x14ac:dyDescent="0.25">
      <c r="J10" s="14" t="s">
        <v>36</v>
      </c>
    </row>
    <row r="11" spans="1:10" ht="51" x14ac:dyDescent="0.25">
      <c r="J11" s="15" t="s">
        <v>58</v>
      </c>
    </row>
    <row r="12" spans="1:10" ht="38.25" customHeight="1" x14ac:dyDescent="0.25">
      <c r="J12" s="15" t="s">
        <v>40</v>
      </c>
    </row>
    <row r="13" spans="1:10" ht="63.75" x14ac:dyDescent="0.25">
      <c r="J13" s="15" t="s">
        <v>48</v>
      </c>
    </row>
    <row r="14" spans="1:10" ht="51" x14ac:dyDescent="0.25">
      <c r="J14" s="15" t="s">
        <v>70</v>
      </c>
    </row>
    <row r="15" spans="1:10" ht="63.75" x14ac:dyDescent="0.25">
      <c r="J15" s="15" t="s">
        <v>51</v>
      </c>
    </row>
    <row r="16" spans="1:10" ht="38.25" x14ac:dyDescent="0.25">
      <c r="J16" s="15" t="s">
        <v>68</v>
      </c>
    </row>
    <row r="17" spans="10:10" ht="38.25" x14ac:dyDescent="0.25">
      <c r="J17" s="15" t="s">
        <v>57</v>
      </c>
    </row>
    <row r="18" spans="10:10" ht="51" x14ac:dyDescent="0.25">
      <c r="J18" s="14" t="s">
        <v>72</v>
      </c>
    </row>
    <row r="19" spans="10:10" ht="38.25" x14ac:dyDescent="0.25">
      <c r="J19" s="15" t="s">
        <v>60</v>
      </c>
    </row>
    <row r="20" spans="10:10" ht="38.25" x14ac:dyDescent="0.25">
      <c r="J20" s="15" t="s">
        <v>41</v>
      </c>
    </row>
    <row r="21" spans="10:10" ht="25.5" x14ac:dyDescent="0.25">
      <c r="J21" s="15" t="s">
        <v>55</v>
      </c>
    </row>
    <row r="22" spans="10:10" ht="38.25" x14ac:dyDescent="0.25">
      <c r="J22" s="14" t="s">
        <v>71</v>
      </c>
    </row>
    <row r="23" spans="10:10" ht="63.75" x14ac:dyDescent="0.25">
      <c r="J23" s="15" t="s">
        <v>69</v>
      </c>
    </row>
    <row r="24" spans="10:10" ht="25.5" x14ac:dyDescent="0.25">
      <c r="J24" s="15" t="s">
        <v>39</v>
      </c>
    </row>
    <row r="25" spans="10:10" ht="51" x14ac:dyDescent="0.25">
      <c r="J25" s="14" t="s">
        <v>44</v>
      </c>
    </row>
    <row r="26" spans="10:10" ht="51" x14ac:dyDescent="0.25">
      <c r="J26" s="15" t="s">
        <v>49</v>
      </c>
    </row>
    <row r="27" spans="10:10" ht="63.75" x14ac:dyDescent="0.25">
      <c r="J27" s="14" t="s">
        <v>37</v>
      </c>
    </row>
    <row r="28" spans="10:10" ht="25.5" x14ac:dyDescent="0.25">
      <c r="J28" s="15" t="s">
        <v>67</v>
      </c>
    </row>
    <row r="29" spans="10:10" ht="51" x14ac:dyDescent="0.25">
      <c r="J29" s="14" t="s">
        <v>42</v>
      </c>
    </row>
    <row r="30" spans="10:10" ht="25.5" x14ac:dyDescent="0.25">
      <c r="J30" s="15" t="s">
        <v>62</v>
      </c>
    </row>
    <row r="31" spans="10:10" ht="25.5" x14ac:dyDescent="0.25">
      <c r="J31" s="15" t="s">
        <v>38</v>
      </c>
    </row>
    <row r="32" spans="10:10" x14ac:dyDescent="0.25">
      <c r="J32" s="14" t="s">
        <v>43</v>
      </c>
    </row>
    <row r="33" spans="10:10" ht="51" x14ac:dyDescent="0.25">
      <c r="J33" s="15" t="s">
        <v>56</v>
      </c>
    </row>
    <row r="34" spans="10:10" ht="25.5" x14ac:dyDescent="0.25">
      <c r="J34" s="15" t="s">
        <v>63</v>
      </c>
    </row>
    <row r="35" spans="10:10" ht="25.5" x14ac:dyDescent="0.25">
      <c r="J35" s="15" t="s">
        <v>53</v>
      </c>
    </row>
    <row r="36" spans="10:10" ht="51" x14ac:dyDescent="0.25">
      <c r="J36" s="14" t="s">
        <v>50</v>
      </c>
    </row>
    <row r="37" spans="10:10" ht="25.5" x14ac:dyDescent="0.25">
      <c r="J37" s="15" t="s">
        <v>64</v>
      </c>
    </row>
    <row r="38" spans="10:10" ht="25.5" x14ac:dyDescent="0.25">
      <c r="J38" s="15" t="s">
        <v>65</v>
      </c>
    </row>
    <row r="39" spans="10:10" ht="25.5" x14ac:dyDescent="0.25">
      <c r="J39" s="15" t="s">
        <v>66</v>
      </c>
    </row>
  </sheetData>
  <sortState ref="J1:J38">
    <sortCondition ref="J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Sheet1</vt:lpstr>
      <vt:lpstr>Sheet2</vt:lpstr>
      <vt:lpstr>basis</vt:lpstr>
      <vt:lpstr>program</vt:lpstr>
      <vt:lpstr>study_level</vt:lpstr>
      <vt:lpstr>university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2018-12-05T07:37:57Z</dcterms:modified>
</cp:coreProperties>
</file>